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<sst xmlns="http://schemas.openxmlformats.org/spreadsheetml/2006/main" count="102" uniqueCount="55">
  <si>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FI</t>
  </si>
  <si>
    <t>MT</t>
  </si>
  <si>
    <t>AT</t>
  </si>
  <si>
    <t>LV</t>
  </si>
  <si>
    <t>NL</t>
  </si>
  <si>
    <t>CH</t>
  </si>
  <si>
    <t>DE</t>
  </si>
  <si>
    <t>HU</t>
  </si>
  <si>
    <t>FR</t>
  </si>
  <si>
    <t>GB</t>
  </si>
  <si>
    <t>BG</t>
  </si>
  <si>
    <t>PT</t>
  </si>
  <si>
    <t>IT</t>
  </si>
  <si>
    <t>RO</t>
  </si>
  <si>
    <t>ES</t>
  </si>
  <si>
    <t>BE</t>
  </si>
  <si>
    <t>PL</t>
  </si>
  <si>
    <t>SE</t>
  </si>
  <si>
    <t>EE</t>
  </si>
  <si>
    <t>SK</t>
  </si>
  <si>
    <t>HR</t>
  </si>
  <si>
    <t>UA</t>
  </si>
  <si>
    <t>by Ladislaus REZBANYAI-RESER (CH-Luzern)  &amp;  Mihály KÁDÁR (HU-Debrecen)  -  2006</t>
  </si>
  <si>
    <t>NO</t>
  </si>
  <si>
    <t>SM</t>
  </si>
  <si>
    <t>country</t>
  </si>
  <si>
    <t>EUROPA</t>
  </si>
  <si>
    <t>AL</t>
  </si>
  <si>
    <t>AD</t>
  </si>
  <si>
    <t>BA</t>
  </si>
  <si>
    <t>DK</t>
  </si>
  <si>
    <t>GI</t>
  </si>
  <si>
    <t>GR</t>
  </si>
  <si>
    <t>IE</t>
  </si>
  <si>
    <t>IS</t>
  </si>
  <si>
    <t>YU</t>
  </si>
  <si>
    <t>LI</t>
  </si>
  <si>
    <t>LT</t>
  </si>
  <si>
    <t>LU</t>
  </si>
  <si>
    <t>MK</t>
  </si>
  <si>
    <t>MD</t>
  </si>
  <si>
    <t>MC</t>
  </si>
  <si>
    <t>RU</t>
  </si>
  <si>
    <t>SI</t>
  </si>
  <si>
    <t>CZ</t>
  </si>
  <si>
    <t>VA</t>
  </si>
  <si>
    <t>CY</t>
  </si>
  <si>
    <t>BY</t>
  </si>
  <si>
    <t>-</t>
  </si>
  <si>
    <t>http://www.dabis.com/menu/WWW_Help/swlcneu2.htm</t>
  </si>
  <si>
    <t>C o u n t r y    c o d e :</t>
  </si>
  <si>
    <r>
      <t>2</t>
    </r>
    <r>
      <rPr>
        <b/>
        <sz val="8"/>
        <color indexed="12"/>
        <rFont val="Arial"/>
        <family val="2"/>
      </rPr>
      <t>nd</t>
    </r>
    <r>
      <rPr>
        <b/>
        <sz val="12"/>
        <color indexed="12"/>
        <rFont val="Arial"/>
        <family val="2"/>
      </rPr>
      <t xml:space="preserve"> European Moth Nights 2005 (1-3.07., +/-1 day)</t>
    </r>
  </si>
  <si>
    <t>Tab. 2b:</t>
  </si>
  <si>
    <t>localities</t>
  </si>
  <si>
    <t>c o u n t r y   &amp;   l o c a l i t i e s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</si>
</sst>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"/>
  </numFmts>
  <fonts count="14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u val="single"/>
      <sz val="8"/>
      <color indexed="12"/>
      <name val="Arial"/>
      <family val="0"/>
    </font>
    <font>
      <b/>
      <u val="single"/>
      <sz val="8"/>
      <color indexed="12"/>
      <name val="Arial"/>
      <family val="0"/>
    </font>
    <font>
      <b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2" borderId="12" xfId="18" applyFont="1" applyFill="1" applyBorder="1" applyAlignment="1">
      <alignment horizontal="center" vertical="center"/>
    </xf>
    <xf numFmtId="0" fontId="12" fillId="2" borderId="0" xfId="18" applyFont="1" applyFill="1" applyBorder="1" applyAlignment="1">
      <alignment horizontal="center" vertical="center"/>
    </xf>
    <xf numFmtId="0" fontId="12" fillId="2" borderId="4" xfId="18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Corduneanu_13.VIII.200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bis.com/menu/WWW_Help/swlcneu2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tabSelected="1" workbookViewId="0" topLeftCell="A1">
      <selection activeCell="J7" sqref="J7"/>
    </sheetView>
  </sheetViews>
  <sheetFormatPr defaultColWidth="11.421875" defaultRowHeight="12.75"/>
  <cols>
    <col min="1" max="1" width="14.57421875" style="2" customWidth="1"/>
    <col min="2" max="2" width="10.28125" style="5" customWidth="1"/>
    <col min="3" max="4" width="14.57421875" style="2" customWidth="1"/>
    <col min="5" max="5" width="10.7109375" style="2" customWidth="1"/>
    <col min="6" max="16384" width="11.57421875" style="2" customWidth="1"/>
  </cols>
  <sheetData>
    <row r="1" spans="1:5" s="1" customFormat="1" ht="16.5" customHeight="1">
      <c r="A1" s="29" t="s">
        <v>52</v>
      </c>
      <c r="B1" s="30"/>
      <c r="C1" s="30"/>
      <c r="D1" s="30"/>
      <c r="E1" s="31"/>
    </row>
    <row r="2" spans="1:5" s="1" customFormat="1" ht="18" customHeight="1">
      <c r="A2" s="32" t="s">
        <v>51</v>
      </c>
      <c r="B2" s="33"/>
      <c r="C2" s="33"/>
      <c r="D2" s="33"/>
      <c r="E2" s="34"/>
    </row>
    <row r="3" spans="1:5" s="1" customFormat="1" ht="21" customHeight="1">
      <c r="A3" s="35" t="s">
        <v>54</v>
      </c>
      <c r="B3" s="36"/>
      <c r="C3" s="36"/>
      <c r="D3" s="36"/>
      <c r="E3" s="37"/>
    </row>
    <row r="4" spans="1:5" s="1" customFormat="1" ht="17.25" customHeight="1" thickBot="1">
      <c r="A4" s="26" t="s">
        <v>22</v>
      </c>
      <c r="B4" s="27"/>
      <c r="C4" s="27"/>
      <c r="D4" s="27"/>
      <c r="E4" s="28"/>
    </row>
    <row r="5" spans="1:5" s="3" customFormat="1" ht="24.75" customHeight="1" thickBot="1">
      <c r="A5" s="15" t="s">
        <v>25</v>
      </c>
      <c r="B5" s="16" t="s">
        <v>53</v>
      </c>
      <c r="C5" s="14"/>
      <c r="D5" s="17" t="s">
        <v>25</v>
      </c>
      <c r="E5" s="18" t="s">
        <v>53</v>
      </c>
    </row>
    <row r="6" spans="1:5" ht="9.75">
      <c r="A6" s="8" t="s">
        <v>28</v>
      </c>
      <c r="B6" s="6" t="s">
        <v>48</v>
      </c>
      <c r="C6" s="4"/>
      <c r="D6" s="9" t="s">
        <v>4</v>
      </c>
      <c r="E6" s="6">
        <v>139</v>
      </c>
    </row>
    <row r="7" spans="1:5" ht="9.75">
      <c r="A7" s="9" t="s">
        <v>27</v>
      </c>
      <c r="B7" s="6" t="s">
        <v>48</v>
      </c>
      <c r="C7" s="4"/>
      <c r="D7" s="9" t="s">
        <v>6</v>
      </c>
      <c r="E7" s="6">
        <v>53</v>
      </c>
    </row>
    <row r="8" spans="1:5" ht="9.75">
      <c r="A8" s="9" t="s">
        <v>2</v>
      </c>
      <c r="B8" s="6">
        <v>20</v>
      </c>
      <c r="C8" s="10"/>
      <c r="D8" s="9" t="s">
        <v>8</v>
      </c>
      <c r="E8" s="6">
        <v>24</v>
      </c>
    </row>
    <row r="9" spans="1:5" ht="9.75">
      <c r="A9" s="9" t="s">
        <v>29</v>
      </c>
      <c r="B9" s="6" t="s">
        <v>48</v>
      </c>
      <c r="C9" s="4"/>
      <c r="D9" s="9" t="s">
        <v>2</v>
      </c>
      <c r="E9" s="6">
        <v>20</v>
      </c>
    </row>
    <row r="10" spans="1:5" ht="9.75">
      <c r="A10" s="9" t="s">
        <v>15</v>
      </c>
      <c r="B10" s="6">
        <v>4</v>
      </c>
      <c r="C10" s="4"/>
      <c r="D10" s="9" t="s">
        <v>0</v>
      </c>
      <c r="E10" s="6">
        <v>17</v>
      </c>
    </row>
    <row r="11" spans="1:5" ht="9.75">
      <c r="A11" s="9" t="s">
        <v>10</v>
      </c>
      <c r="B11" s="6">
        <v>3</v>
      </c>
      <c r="C11" s="4"/>
      <c r="D11" s="9" t="s">
        <v>7</v>
      </c>
      <c r="E11" s="6">
        <v>17</v>
      </c>
    </row>
    <row r="12" spans="1:5" ht="9.75">
      <c r="A12" s="9" t="s">
        <v>47</v>
      </c>
      <c r="B12" s="6" t="s">
        <v>48</v>
      </c>
      <c r="C12" s="4"/>
      <c r="D12" s="9" t="s">
        <v>5</v>
      </c>
      <c r="E12" s="6">
        <v>15</v>
      </c>
    </row>
    <row r="13" spans="1:5" ht="9.75">
      <c r="A13" s="9" t="s">
        <v>5</v>
      </c>
      <c r="B13" s="6">
        <v>15</v>
      </c>
      <c r="C13" s="4"/>
      <c r="D13" s="9" t="s">
        <v>14</v>
      </c>
      <c r="E13" s="6">
        <v>14</v>
      </c>
    </row>
    <row r="14" spans="1:5" ht="9.75">
      <c r="A14" s="9" t="s">
        <v>46</v>
      </c>
      <c r="B14" s="6" t="s">
        <v>48</v>
      </c>
      <c r="C14" s="4"/>
      <c r="D14" s="9" t="s">
        <v>9</v>
      </c>
      <c r="E14" s="6">
        <v>13</v>
      </c>
    </row>
    <row r="15" spans="1:5" ht="9.75">
      <c r="A15" s="9" t="s">
        <v>44</v>
      </c>
      <c r="B15" s="6" t="s">
        <v>48</v>
      </c>
      <c r="C15" s="4"/>
      <c r="D15" s="9" t="s">
        <v>13</v>
      </c>
      <c r="E15" s="6">
        <v>12</v>
      </c>
    </row>
    <row r="16" spans="1:5" ht="9.75">
      <c r="A16" s="9" t="s">
        <v>6</v>
      </c>
      <c r="B16" s="6">
        <v>53</v>
      </c>
      <c r="C16" s="4"/>
      <c r="D16" s="9" t="s">
        <v>16</v>
      </c>
      <c r="E16" s="6">
        <v>10</v>
      </c>
    </row>
    <row r="17" spans="1:5" ht="9.75">
      <c r="A17" s="9" t="s">
        <v>30</v>
      </c>
      <c r="B17" s="6" t="s">
        <v>48</v>
      </c>
      <c r="C17" s="4"/>
      <c r="D17" s="9" t="s">
        <v>18</v>
      </c>
      <c r="E17" s="6">
        <v>9</v>
      </c>
    </row>
    <row r="18" spans="1:5" ht="9.75">
      <c r="A18" s="9" t="s">
        <v>18</v>
      </c>
      <c r="B18" s="6">
        <v>9</v>
      </c>
      <c r="C18" s="4"/>
      <c r="D18" s="9" t="s">
        <v>12</v>
      </c>
      <c r="E18" s="6">
        <v>7</v>
      </c>
    </row>
    <row r="19" spans="1:5" ht="9.75">
      <c r="A19" s="9" t="s">
        <v>14</v>
      </c>
      <c r="B19" s="6">
        <v>14</v>
      </c>
      <c r="C19" s="10"/>
      <c r="D19" s="9" t="s">
        <v>1</v>
      </c>
      <c r="E19" s="6">
        <v>5</v>
      </c>
    </row>
    <row r="20" spans="1:5" ht="9.75">
      <c r="A20" s="9" t="s">
        <v>0</v>
      </c>
      <c r="B20" s="6">
        <v>17</v>
      </c>
      <c r="C20" s="4"/>
      <c r="D20" s="9" t="s">
        <v>15</v>
      </c>
      <c r="E20" s="6">
        <v>4</v>
      </c>
    </row>
    <row r="21" spans="1:5" ht="9.75">
      <c r="A21" s="9" t="s">
        <v>8</v>
      </c>
      <c r="B21" s="6">
        <v>24</v>
      </c>
      <c r="C21" s="4"/>
      <c r="D21" s="9" t="s">
        <v>21</v>
      </c>
      <c r="E21" s="6">
        <v>4</v>
      </c>
    </row>
    <row r="22" spans="1:5" ht="9.75">
      <c r="A22" s="9" t="s">
        <v>9</v>
      </c>
      <c r="B22" s="6">
        <v>13</v>
      </c>
      <c r="C22" s="4"/>
      <c r="D22" s="9" t="s">
        <v>10</v>
      </c>
      <c r="E22" s="6">
        <v>3</v>
      </c>
    </row>
    <row r="23" spans="1:5" ht="9.75">
      <c r="A23" s="9" t="s">
        <v>31</v>
      </c>
      <c r="B23" s="6" t="s">
        <v>48</v>
      </c>
      <c r="C23" s="4"/>
      <c r="D23" s="9" t="s">
        <v>17</v>
      </c>
      <c r="E23" s="6">
        <v>3</v>
      </c>
    </row>
    <row r="24" spans="1:5" ht="9.75">
      <c r="A24" s="9" t="s">
        <v>32</v>
      </c>
      <c r="B24" s="6" t="s">
        <v>48</v>
      </c>
      <c r="C24" s="4"/>
      <c r="D24" s="9" t="s">
        <v>24</v>
      </c>
      <c r="E24" s="6">
        <v>3</v>
      </c>
    </row>
    <row r="25" spans="1:5" ht="9.75">
      <c r="A25" s="9" t="s">
        <v>20</v>
      </c>
      <c r="B25" s="6">
        <v>1</v>
      </c>
      <c r="C25" s="4"/>
      <c r="D25" s="9" t="s">
        <v>3</v>
      </c>
      <c r="E25" s="6">
        <v>2</v>
      </c>
    </row>
    <row r="26" spans="1:5" ht="9.75">
      <c r="A26" s="9" t="s">
        <v>7</v>
      </c>
      <c r="B26" s="6">
        <v>17</v>
      </c>
      <c r="C26" s="10"/>
      <c r="D26" s="9" t="s">
        <v>23</v>
      </c>
      <c r="E26" s="6">
        <v>2</v>
      </c>
    </row>
    <row r="27" spans="1:5" ht="9.75">
      <c r="A27" s="9" t="s">
        <v>33</v>
      </c>
      <c r="B27" s="6" t="s">
        <v>48</v>
      </c>
      <c r="C27" s="4"/>
      <c r="D27" s="9" t="s">
        <v>11</v>
      </c>
      <c r="E27" s="6">
        <v>2</v>
      </c>
    </row>
    <row r="28" spans="1:5" ht="9.75">
      <c r="A28" s="9" t="s">
        <v>34</v>
      </c>
      <c r="B28" s="6" t="s">
        <v>48</v>
      </c>
      <c r="C28" s="4"/>
      <c r="D28" s="9" t="s">
        <v>20</v>
      </c>
      <c r="E28" s="6">
        <v>1</v>
      </c>
    </row>
    <row r="29" spans="1:5" ht="10.5" thickBot="1">
      <c r="A29" s="9" t="s">
        <v>12</v>
      </c>
      <c r="B29" s="6">
        <v>7</v>
      </c>
      <c r="C29" s="4"/>
      <c r="D29" s="9" t="s">
        <v>19</v>
      </c>
      <c r="E29" s="6">
        <v>1</v>
      </c>
    </row>
    <row r="30" spans="1:5" ht="10.5" thickBot="1">
      <c r="A30" s="9" t="s">
        <v>36</v>
      </c>
      <c r="B30" s="6" t="s">
        <v>48</v>
      </c>
      <c r="C30" s="4"/>
      <c r="D30" s="21" t="s">
        <v>26</v>
      </c>
      <c r="E30" s="22">
        <v>380</v>
      </c>
    </row>
    <row r="31" spans="1:5" ht="9.75">
      <c r="A31" s="9" t="s">
        <v>37</v>
      </c>
      <c r="B31" s="6" t="s">
        <v>48</v>
      </c>
      <c r="C31" s="4"/>
      <c r="D31" s="4"/>
      <c r="E31" s="11"/>
    </row>
    <row r="32" spans="1:5" ht="9.75">
      <c r="A32" s="9" t="s">
        <v>38</v>
      </c>
      <c r="B32" s="6" t="s">
        <v>48</v>
      </c>
      <c r="C32" s="4"/>
      <c r="D32" s="4"/>
      <c r="E32" s="11"/>
    </row>
    <row r="33" spans="1:5" ht="9.75">
      <c r="A33" s="9" t="s">
        <v>3</v>
      </c>
      <c r="B33" s="6">
        <v>2</v>
      </c>
      <c r="C33" s="4"/>
      <c r="D33" s="4"/>
      <c r="E33" s="11"/>
    </row>
    <row r="34" spans="1:5" ht="9.75">
      <c r="A34" s="9" t="s">
        <v>41</v>
      </c>
      <c r="B34" s="6" t="s">
        <v>48</v>
      </c>
      <c r="C34" s="38" t="s">
        <v>50</v>
      </c>
      <c r="D34" s="27"/>
      <c r="E34" s="28"/>
    </row>
    <row r="35" spans="1:5" ht="9.75">
      <c r="A35" s="9" t="s">
        <v>40</v>
      </c>
      <c r="B35" s="6" t="s">
        <v>48</v>
      </c>
      <c r="C35" s="4"/>
      <c r="D35" s="4"/>
      <c r="E35" s="11"/>
    </row>
    <row r="36" spans="1:5" ht="9.75">
      <c r="A36" s="9" t="s">
        <v>39</v>
      </c>
      <c r="B36" s="6" t="s">
        <v>48</v>
      </c>
      <c r="C36" s="23" t="s">
        <v>49</v>
      </c>
      <c r="D36" s="24"/>
      <c r="E36" s="25"/>
    </row>
    <row r="37" spans="1:5" ht="9.75">
      <c r="A37" s="9" t="s">
        <v>1</v>
      </c>
      <c r="B37" s="6">
        <v>5</v>
      </c>
      <c r="C37" s="4"/>
      <c r="D37" s="4"/>
      <c r="E37" s="11"/>
    </row>
    <row r="38" spans="1:5" ht="9.75">
      <c r="A38" s="9" t="s">
        <v>4</v>
      </c>
      <c r="B38" s="6">
        <v>139</v>
      </c>
      <c r="C38" s="4"/>
      <c r="D38" s="4"/>
      <c r="E38" s="11"/>
    </row>
    <row r="39" spans="1:5" ht="9.75">
      <c r="A39" s="9" t="s">
        <v>23</v>
      </c>
      <c r="B39" s="6">
        <v>2</v>
      </c>
      <c r="C39" s="4"/>
      <c r="D39" s="4"/>
      <c r="E39" s="11"/>
    </row>
    <row r="40" spans="1:5" ht="9.75">
      <c r="A40" s="9" t="s">
        <v>16</v>
      </c>
      <c r="B40" s="6">
        <v>10</v>
      </c>
      <c r="C40" s="4"/>
      <c r="D40" s="4"/>
      <c r="E40" s="11"/>
    </row>
    <row r="41" spans="1:5" ht="9.75">
      <c r="A41" s="9" t="s">
        <v>11</v>
      </c>
      <c r="B41" s="6">
        <v>2</v>
      </c>
      <c r="C41" s="4"/>
      <c r="D41" s="4"/>
      <c r="E41" s="11"/>
    </row>
    <row r="42" spans="1:5" ht="9.75">
      <c r="A42" s="9" t="s">
        <v>13</v>
      </c>
      <c r="B42" s="6">
        <v>12</v>
      </c>
      <c r="C42" s="4"/>
      <c r="D42" s="4"/>
      <c r="E42" s="11"/>
    </row>
    <row r="43" spans="1:5" ht="9.75">
      <c r="A43" s="9" t="s">
        <v>42</v>
      </c>
      <c r="B43" s="6" t="s">
        <v>48</v>
      </c>
      <c r="C43" s="4"/>
      <c r="D43" s="4"/>
      <c r="E43" s="11"/>
    </row>
    <row r="44" spans="1:5" ht="9.75">
      <c r="A44" s="9" t="s">
        <v>17</v>
      </c>
      <c r="B44" s="6">
        <v>3</v>
      </c>
      <c r="C44" s="4"/>
      <c r="D44" s="4"/>
      <c r="E44" s="11"/>
    </row>
    <row r="45" spans="1:5" ht="9.75">
      <c r="A45" s="9" t="s">
        <v>43</v>
      </c>
      <c r="B45" s="6" t="s">
        <v>48</v>
      </c>
      <c r="C45" s="4"/>
      <c r="D45" s="4"/>
      <c r="E45" s="11"/>
    </row>
    <row r="46" spans="1:5" ht="9.75">
      <c r="A46" s="9" t="s">
        <v>19</v>
      </c>
      <c r="B46" s="6">
        <v>1</v>
      </c>
      <c r="C46" s="4"/>
      <c r="D46" s="4"/>
      <c r="E46" s="11"/>
    </row>
    <row r="47" spans="1:5" ht="9.75">
      <c r="A47" s="9" t="s">
        <v>24</v>
      </c>
      <c r="B47" s="6">
        <v>3</v>
      </c>
      <c r="C47" s="4"/>
      <c r="D47" s="4"/>
      <c r="E47" s="11"/>
    </row>
    <row r="48" spans="1:5" ht="9.75">
      <c r="A48" s="9" t="s">
        <v>21</v>
      </c>
      <c r="B48" s="6">
        <v>4</v>
      </c>
      <c r="C48" s="4"/>
      <c r="D48" s="4"/>
      <c r="E48" s="11"/>
    </row>
    <row r="49" spans="1:5" ht="9.75">
      <c r="A49" s="9" t="s">
        <v>45</v>
      </c>
      <c r="B49" s="6" t="s">
        <v>48</v>
      </c>
      <c r="C49" s="4"/>
      <c r="D49" s="4"/>
      <c r="E49" s="11"/>
    </row>
    <row r="50" spans="1:5" ht="10.5" thickBot="1">
      <c r="A50" s="9" t="s">
        <v>35</v>
      </c>
      <c r="B50" s="6" t="s">
        <v>48</v>
      </c>
      <c r="C50" s="4"/>
      <c r="D50" s="4"/>
      <c r="E50" s="11"/>
    </row>
    <row r="51" spans="1:5" s="7" customFormat="1" ht="18" customHeight="1" thickBot="1">
      <c r="A51" s="19" t="s">
        <v>26</v>
      </c>
      <c r="B51" s="20">
        <f>SUM(B8:B50)</f>
        <v>380</v>
      </c>
      <c r="C51" s="12"/>
      <c r="D51" s="12"/>
      <c r="E51" s="13"/>
    </row>
    <row r="52" ht="9.75">
      <c r="A52" s="3"/>
    </row>
    <row r="53" ht="9.75">
      <c r="A53" s="3"/>
    </row>
    <row r="54" ht="9.75">
      <c r="A54" s="3"/>
    </row>
    <row r="55" ht="9.75">
      <c r="A55" s="3"/>
    </row>
    <row r="56" ht="9.75">
      <c r="A56" s="3"/>
    </row>
    <row r="57" ht="9.75">
      <c r="A57" s="3"/>
    </row>
    <row r="58" ht="9.75">
      <c r="A58" s="3"/>
    </row>
    <row r="59" ht="9.75">
      <c r="A59" s="3"/>
    </row>
    <row r="60" ht="9.75">
      <c r="A60" s="3"/>
    </row>
    <row r="61" ht="9.75">
      <c r="A61" s="3"/>
    </row>
    <row r="62" ht="9.75">
      <c r="A62" s="3"/>
    </row>
    <row r="63" ht="9.75">
      <c r="A63" s="3"/>
    </row>
    <row r="64" ht="9.75">
      <c r="A64" s="3"/>
    </row>
    <row r="65" ht="9.75">
      <c r="A65" s="3"/>
    </row>
    <row r="66" ht="9.75">
      <c r="A66" s="3"/>
    </row>
    <row r="67" ht="9.75">
      <c r="A67" s="3"/>
    </row>
    <row r="68" ht="9.75">
      <c r="A68" s="3"/>
    </row>
    <row r="69" ht="9.75">
      <c r="A69" s="3"/>
    </row>
    <row r="70" ht="9.75">
      <c r="A70" s="3"/>
    </row>
    <row r="71" ht="9.75">
      <c r="A71" s="3"/>
    </row>
    <row r="72" ht="9.75">
      <c r="A72" s="3"/>
    </row>
    <row r="73" ht="9.75">
      <c r="A73" s="3"/>
    </row>
    <row r="74" ht="9.75">
      <c r="A74" s="3"/>
    </row>
    <row r="75" ht="9.75">
      <c r="A75" s="3"/>
    </row>
    <row r="76" ht="9.75">
      <c r="A76" s="3"/>
    </row>
    <row r="77" ht="9.75">
      <c r="A77" s="3"/>
    </row>
    <row r="78" ht="9.75">
      <c r="A78" s="3"/>
    </row>
    <row r="79" ht="9.75">
      <c r="A79" s="3"/>
    </row>
    <row r="80" ht="9.75">
      <c r="A80" s="3"/>
    </row>
    <row r="81" ht="9.75">
      <c r="A81" s="3"/>
    </row>
    <row r="82" ht="9.75">
      <c r="A82" s="3"/>
    </row>
    <row r="83" ht="9.75">
      <c r="A83" s="3"/>
    </row>
    <row r="84" ht="9.75">
      <c r="A84" s="3"/>
    </row>
    <row r="85" ht="9.75">
      <c r="A85" s="3"/>
    </row>
    <row r="86" ht="9.75">
      <c r="A86" s="3"/>
    </row>
    <row r="87" ht="9.75">
      <c r="A87" s="3"/>
    </row>
    <row r="88" ht="9.75">
      <c r="A88" s="3"/>
    </row>
    <row r="89" ht="9.75">
      <c r="A89" s="3"/>
    </row>
    <row r="90" ht="9.75">
      <c r="A90" s="3"/>
    </row>
    <row r="91" ht="9.75">
      <c r="A91" s="3"/>
    </row>
    <row r="92" ht="9.75">
      <c r="A92" s="3"/>
    </row>
    <row r="93" ht="9.75">
      <c r="A93" s="3"/>
    </row>
    <row r="94" ht="9.75">
      <c r="A94" s="3"/>
    </row>
    <row r="95" ht="9.75">
      <c r="A95" s="3"/>
    </row>
    <row r="96" ht="9.75">
      <c r="A96" s="3"/>
    </row>
    <row r="97" ht="9.75">
      <c r="A97" s="3"/>
    </row>
    <row r="98" ht="9.75">
      <c r="A98" s="3"/>
    </row>
    <row r="99" ht="9.75">
      <c r="A99" s="3"/>
    </row>
    <row r="100" ht="9.75">
      <c r="A100" s="3"/>
    </row>
    <row r="101" ht="9.75">
      <c r="A101" s="3"/>
    </row>
    <row r="102" ht="9.75">
      <c r="A102" s="3"/>
    </row>
    <row r="103" ht="9.75">
      <c r="A103" s="3"/>
    </row>
    <row r="104" ht="9.75">
      <c r="A104" s="3"/>
    </row>
    <row r="105" ht="9.75">
      <c r="A105" s="3"/>
    </row>
    <row r="106" ht="9.75">
      <c r="A106" s="3"/>
    </row>
    <row r="107" ht="9.75">
      <c r="A107" s="3"/>
    </row>
    <row r="108" ht="9.75">
      <c r="A108" s="3"/>
    </row>
    <row r="109" ht="9.75">
      <c r="A109" s="3"/>
    </row>
    <row r="110" ht="9.75">
      <c r="A110" s="3"/>
    </row>
    <row r="111" ht="9.75">
      <c r="A111" s="3"/>
    </row>
    <row r="112" ht="9.75">
      <c r="A112" s="3"/>
    </row>
    <row r="113" ht="9.75">
      <c r="A113" s="3"/>
    </row>
    <row r="114" ht="9.75">
      <c r="A114" s="3"/>
    </row>
    <row r="115" ht="9.75">
      <c r="A115" s="3"/>
    </row>
    <row r="116" ht="9.75">
      <c r="A116" s="3"/>
    </row>
    <row r="117" ht="9.75">
      <c r="A117" s="3"/>
    </row>
    <row r="118" ht="9.75">
      <c r="A118" s="3"/>
    </row>
    <row r="119" ht="9.75">
      <c r="A119" s="3"/>
    </row>
    <row r="120" ht="9.75">
      <c r="A120" s="3"/>
    </row>
    <row r="121" ht="9.75">
      <c r="A121" s="3"/>
    </row>
    <row r="122" ht="9.75">
      <c r="A122" s="3"/>
    </row>
    <row r="123" ht="9.75">
      <c r="A123" s="3"/>
    </row>
    <row r="124" ht="9.75">
      <c r="A124" s="3"/>
    </row>
    <row r="125" ht="9.75">
      <c r="A125" s="3"/>
    </row>
    <row r="126" ht="9.75">
      <c r="A126" s="3"/>
    </row>
    <row r="127" ht="9.75">
      <c r="A127" s="3"/>
    </row>
    <row r="128" ht="9.75">
      <c r="A128" s="3"/>
    </row>
    <row r="129" ht="9.75">
      <c r="A129" s="3"/>
    </row>
    <row r="130" ht="9.75">
      <c r="A130" s="3"/>
    </row>
    <row r="131" ht="9.75">
      <c r="A131" s="3"/>
    </row>
    <row r="132" ht="9.75">
      <c r="A132" s="3"/>
    </row>
    <row r="133" ht="9.75">
      <c r="A133" s="3"/>
    </row>
    <row r="134" ht="9.75">
      <c r="A134" s="3"/>
    </row>
    <row r="135" ht="9.75">
      <c r="A135" s="3"/>
    </row>
    <row r="136" ht="9.75">
      <c r="A136" s="3"/>
    </row>
    <row r="137" ht="9.75">
      <c r="A137" s="3"/>
    </row>
    <row r="138" ht="9.75">
      <c r="A138" s="3"/>
    </row>
    <row r="139" ht="9.75">
      <c r="A139" s="3"/>
    </row>
    <row r="140" ht="9.75">
      <c r="A140" s="3"/>
    </row>
    <row r="141" ht="9.75">
      <c r="A141" s="3"/>
    </row>
    <row r="142" ht="9.75">
      <c r="A142" s="3"/>
    </row>
    <row r="143" ht="9.75">
      <c r="A143" s="3"/>
    </row>
    <row r="144" ht="9.75">
      <c r="A144" s="3"/>
    </row>
    <row r="145" ht="9.75">
      <c r="A145" s="3"/>
    </row>
    <row r="146" ht="9.75">
      <c r="A146" s="3"/>
    </row>
    <row r="147" ht="9.75">
      <c r="A147" s="3"/>
    </row>
    <row r="148" ht="9.75">
      <c r="A148" s="3"/>
    </row>
    <row r="149" ht="9.75">
      <c r="A149" s="3"/>
    </row>
    <row r="150" ht="9.75">
      <c r="A150" s="3"/>
    </row>
    <row r="151" ht="9.75">
      <c r="A151" s="3"/>
    </row>
    <row r="152" ht="9.75">
      <c r="A152" s="3"/>
    </row>
    <row r="153" ht="9.75">
      <c r="A153" s="3"/>
    </row>
    <row r="154" ht="9.75">
      <c r="A154" s="3"/>
    </row>
    <row r="155" ht="9.75">
      <c r="A155" s="3"/>
    </row>
    <row r="156" ht="9.75">
      <c r="A156" s="3"/>
    </row>
    <row r="157" ht="9.75">
      <c r="A157" s="3"/>
    </row>
    <row r="158" ht="9.75">
      <c r="A158" s="3"/>
    </row>
    <row r="159" ht="9.75">
      <c r="A159" s="3"/>
    </row>
    <row r="160" ht="9.75">
      <c r="A160" s="3"/>
    </row>
    <row r="161" ht="9.75">
      <c r="A161" s="3"/>
    </row>
    <row r="162" ht="9.75">
      <c r="A162" s="3"/>
    </row>
    <row r="163" ht="9.75">
      <c r="A163" s="3"/>
    </row>
    <row r="164" ht="9.75">
      <c r="A164" s="3"/>
    </row>
    <row r="165" ht="9.75">
      <c r="A165" s="3"/>
    </row>
    <row r="166" ht="9.75">
      <c r="A166" s="3"/>
    </row>
    <row r="167" ht="9.75">
      <c r="A167" s="3"/>
    </row>
    <row r="168" ht="9.75">
      <c r="A168" s="3"/>
    </row>
    <row r="169" ht="9.75">
      <c r="A169" s="3"/>
    </row>
    <row r="170" ht="9.75">
      <c r="A170" s="3"/>
    </row>
    <row r="171" ht="9.75">
      <c r="A171" s="3"/>
    </row>
    <row r="172" ht="9.75">
      <c r="A172" s="3"/>
    </row>
    <row r="173" ht="9.75">
      <c r="A173" s="3"/>
    </row>
    <row r="174" ht="9.75">
      <c r="A174" s="3"/>
    </row>
    <row r="175" ht="9.75">
      <c r="A175" s="3"/>
    </row>
    <row r="176" ht="9.75">
      <c r="A176" s="3"/>
    </row>
    <row r="177" ht="9.75">
      <c r="A177" s="3"/>
    </row>
    <row r="178" ht="9.75">
      <c r="A178" s="3"/>
    </row>
    <row r="179" ht="9.75">
      <c r="A179" s="3"/>
    </row>
    <row r="180" ht="9.75">
      <c r="A180" s="3"/>
    </row>
    <row r="181" ht="9.75">
      <c r="A181" s="3"/>
    </row>
    <row r="182" ht="9.75">
      <c r="A182" s="3"/>
    </row>
    <row r="183" ht="9.75">
      <c r="A183" s="3"/>
    </row>
    <row r="184" ht="9.75">
      <c r="A184" s="3"/>
    </row>
    <row r="185" ht="9.75">
      <c r="A185" s="3"/>
    </row>
    <row r="186" ht="9.75">
      <c r="A186" s="3"/>
    </row>
    <row r="187" ht="9.75">
      <c r="A187" s="3"/>
    </row>
    <row r="188" ht="9.75">
      <c r="A188" s="3"/>
    </row>
    <row r="189" ht="9.75">
      <c r="A189" s="3"/>
    </row>
    <row r="190" ht="9.75">
      <c r="A190" s="3"/>
    </row>
    <row r="191" ht="9.75">
      <c r="A191" s="3"/>
    </row>
    <row r="192" ht="9.75">
      <c r="A192" s="3"/>
    </row>
    <row r="193" ht="9.75">
      <c r="A193" s="3"/>
    </row>
    <row r="194" ht="9.75">
      <c r="A194" s="3"/>
    </row>
    <row r="195" ht="9.75">
      <c r="A195" s="3"/>
    </row>
    <row r="196" ht="9.75">
      <c r="A196" s="3"/>
    </row>
    <row r="197" ht="9.75">
      <c r="A197" s="3"/>
    </row>
    <row r="198" ht="9.75">
      <c r="A198" s="3"/>
    </row>
    <row r="199" ht="9.75">
      <c r="A199" s="3"/>
    </row>
    <row r="200" ht="9.75">
      <c r="A200" s="3"/>
    </row>
    <row r="201" ht="9.75">
      <c r="A201" s="3"/>
    </row>
    <row r="202" ht="9.75">
      <c r="A202" s="3"/>
    </row>
    <row r="203" ht="9.75">
      <c r="A203" s="3"/>
    </row>
    <row r="204" ht="9.75">
      <c r="A204" s="3"/>
    </row>
    <row r="205" ht="9.75">
      <c r="A205" s="3"/>
    </row>
    <row r="206" ht="9.75">
      <c r="A206" s="3"/>
    </row>
    <row r="207" ht="9.75">
      <c r="A207" s="3"/>
    </row>
    <row r="208" ht="9.75">
      <c r="A208" s="3"/>
    </row>
    <row r="209" ht="9.75">
      <c r="A209" s="3"/>
    </row>
    <row r="210" ht="9.75">
      <c r="A210" s="3"/>
    </row>
    <row r="211" ht="9.75">
      <c r="A211" s="3"/>
    </row>
    <row r="212" ht="9.75">
      <c r="A212" s="3"/>
    </row>
    <row r="213" ht="9.75">
      <c r="A213" s="3"/>
    </row>
    <row r="214" ht="9.75">
      <c r="A214" s="3"/>
    </row>
    <row r="215" ht="9.75">
      <c r="A215" s="3"/>
    </row>
    <row r="216" ht="9.75">
      <c r="A216" s="3"/>
    </row>
    <row r="217" ht="9.75">
      <c r="A217" s="3"/>
    </row>
    <row r="218" ht="9.75">
      <c r="A218" s="3"/>
    </row>
    <row r="219" ht="9.75">
      <c r="A219" s="3"/>
    </row>
    <row r="220" ht="9.75">
      <c r="A220" s="3"/>
    </row>
    <row r="221" ht="9.75">
      <c r="A221" s="3"/>
    </row>
    <row r="222" ht="9.75">
      <c r="A222" s="3"/>
    </row>
    <row r="223" ht="9.75">
      <c r="A223" s="3"/>
    </row>
    <row r="224" ht="9.75">
      <c r="A224" s="3"/>
    </row>
    <row r="225" ht="9.75">
      <c r="A225" s="3"/>
    </row>
    <row r="226" ht="9.75">
      <c r="A226" s="3"/>
    </row>
    <row r="227" ht="9.75">
      <c r="A227" s="3"/>
    </row>
    <row r="228" ht="9.75">
      <c r="A228" s="3"/>
    </row>
    <row r="229" ht="9.75">
      <c r="A229" s="3"/>
    </row>
    <row r="230" ht="9.75">
      <c r="A230" s="3"/>
    </row>
    <row r="231" ht="9.75">
      <c r="A231" s="3"/>
    </row>
    <row r="232" ht="9.75">
      <c r="A232" s="3"/>
    </row>
    <row r="233" ht="9.75">
      <c r="A233" s="3"/>
    </row>
    <row r="234" ht="9.75">
      <c r="A234" s="3"/>
    </row>
    <row r="235" ht="9.75">
      <c r="A235" s="3"/>
    </row>
    <row r="236" ht="9.75">
      <c r="A236" s="3"/>
    </row>
    <row r="237" ht="9.75">
      <c r="A237" s="3"/>
    </row>
    <row r="238" ht="9.75">
      <c r="A238" s="3"/>
    </row>
    <row r="239" ht="9.75">
      <c r="A239" s="3"/>
    </row>
    <row r="240" ht="9.75">
      <c r="A240" s="3"/>
    </row>
    <row r="241" ht="9.75">
      <c r="A241" s="3"/>
    </row>
    <row r="242" ht="9.75">
      <c r="A242" s="3"/>
    </row>
    <row r="243" ht="9.75">
      <c r="A243" s="3"/>
    </row>
    <row r="244" ht="9.75">
      <c r="A244" s="3"/>
    </row>
    <row r="245" ht="9.75">
      <c r="A245" s="3"/>
    </row>
    <row r="246" ht="9.75">
      <c r="A246" s="3"/>
    </row>
    <row r="247" ht="9.75">
      <c r="A247" s="3"/>
    </row>
    <row r="248" ht="9.75">
      <c r="A248" s="3"/>
    </row>
    <row r="249" ht="9.75">
      <c r="A249" s="3"/>
    </row>
    <row r="250" ht="9.75">
      <c r="A250" s="3"/>
    </row>
    <row r="251" ht="9.75">
      <c r="A251" s="3"/>
    </row>
    <row r="252" ht="9.75">
      <c r="A252" s="3"/>
    </row>
    <row r="253" ht="9.75">
      <c r="A253" s="3"/>
    </row>
    <row r="254" ht="9.75">
      <c r="A254" s="3"/>
    </row>
    <row r="255" ht="9.75">
      <c r="A255" s="3"/>
    </row>
    <row r="256" ht="9.75">
      <c r="A256" s="3"/>
    </row>
    <row r="257" ht="9.75">
      <c r="A257" s="3"/>
    </row>
  </sheetData>
  <mergeCells count="6">
    <mergeCell ref="C36:E36"/>
    <mergeCell ref="A4:E4"/>
    <mergeCell ref="A1:E1"/>
    <mergeCell ref="A2:E2"/>
    <mergeCell ref="A3:E3"/>
    <mergeCell ref="C34:E34"/>
  </mergeCells>
  <hyperlinks>
    <hyperlink ref="C36" r:id="rId1" display="http://www.dabis.com/menu/WWW_Help/swlcneu2.htm"/>
  </hyperlinks>
  <printOptions gridLines="1"/>
  <pageMargins left="0.75" right="0.75" top="1" bottom="1" header="0.4921259845" footer="0.4921259845"/>
  <pageSetup horizontalDpi="600" verticalDpi="600" orientation="portrait" paperSize="9" r:id="rId2"/>
  <rowBreaks count="1" manualBreakCount="1">
    <brk id="51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Reser</dc:creator>
  <cp:keywords/>
  <dc:description/>
  <cp:lastModifiedBy>testli</cp:lastModifiedBy>
  <cp:lastPrinted>2006-04-11T13:51:43Z</cp:lastPrinted>
  <dcterms:created xsi:type="dcterms:W3CDTF">2006-01-19T17:23:02Z</dcterms:created>
  <dcterms:modified xsi:type="dcterms:W3CDTF">2006-04-13T17:35:35Z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